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ianassi\Documents\Jake\Photography\AYSO 1567\"/>
    </mc:Choice>
  </mc:AlternateContent>
  <bookViews>
    <workbookView xWindow="0" yWindow="0" windowWidth="28800" windowHeight="12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<sst xmlns="http://schemas.openxmlformats.org/spreadsheetml/2006/main" count="68" uniqueCount="65">
  <si>
    <t>Station 1</t>
  </si>
  <si>
    <t>Station 2</t>
  </si>
  <si>
    <t>U06-Arellano</t>
  </si>
  <si>
    <t>U06-Bajracharya</t>
  </si>
  <si>
    <t xml:space="preserve">GU10-Wentzel </t>
  </si>
  <si>
    <t xml:space="preserve">GU10-Yeatman </t>
  </si>
  <si>
    <t>GU08-Bajracharya</t>
  </si>
  <si>
    <t>GU08-Bijleveld</t>
  </si>
  <si>
    <t xml:space="preserve">GU08-Chow </t>
  </si>
  <si>
    <t xml:space="preserve">GU08-Holmes </t>
  </si>
  <si>
    <t>U06-Finger</t>
  </si>
  <si>
    <t>U06-Hunt/U06-Schiada</t>
  </si>
  <si>
    <t xml:space="preserve">GU10-OMalley </t>
  </si>
  <si>
    <t xml:space="preserve">GU10-Sydorak </t>
  </si>
  <si>
    <t xml:space="preserve">GU08-Walker </t>
  </si>
  <si>
    <t xml:space="preserve">GU08-Yeatman </t>
  </si>
  <si>
    <t>U04-Saturday</t>
  </si>
  <si>
    <t>U05-Saturday</t>
  </si>
  <si>
    <t>BU08-Burghardt</t>
  </si>
  <si>
    <t>BU08-Fales</t>
  </si>
  <si>
    <t xml:space="preserve">BU08-Jimenez </t>
  </si>
  <si>
    <t xml:space="preserve">BU08-Turrey </t>
  </si>
  <si>
    <t>GU10-Martinez</t>
  </si>
  <si>
    <t xml:space="preserve">GU10-Pritchard </t>
  </si>
  <si>
    <t>BU10-Grewal</t>
  </si>
  <si>
    <t>BU10-Lopez</t>
  </si>
  <si>
    <t>BU08-Cole</t>
  </si>
  <si>
    <t xml:space="preserve">BU08-Cuevas </t>
  </si>
  <si>
    <t xml:space="preserve">BU08-Lewellen </t>
  </si>
  <si>
    <t>BU08-Matic</t>
  </si>
  <si>
    <t xml:space="preserve">BU08-Sircus </t>
  </si>
  <si>
    <t xml:space="preserve">BU08-Southard </t>
  </si>
  <si>
    <t>BU10-Farnham</t>
  </si>
  <si>
    <t>BU10-Sarfati</t>
  </si>
  <si>
    <t>BU08-Berschneider</t>
  </si>
  <si>
    <t xml:space="preserve">BU08-Braufman </t>
  </si>
  <si>
    <t>BU08-Grieve</t>
  </si>
  <si>
    <t>BU08-Salole</t>
  </si>
  <si>
    <t>BU10-Bawek</t>
  </si>
  <si>
    <t>BU10-Vick</t>
  </si>
  <si>
    <t xml:space="preserve">BU14-LF-BOCA </t>
  </si>
  <si>
    <t>BU12-10-LF-Zimerman</t>
  </si>
  <si>
    <t xml:space="preserve">BU10-Adelman </t>
  </si>
  <si>
    <t>BU10-Kimball</t>
  </si>
  <si>
    <t>GU12- LF3- Joyce</t>
  </si>
  <si>
    <t>GU12-LF1- Leiaghat</t>
  </si>
  <si>
    <t>GU14-LF-A</t>
  </si>
  <si>
    <t>BU12-9-LF- Dubner</t>
  </si>
  <si>
    <t>U05-Sunday</t>
  </si>
  <si>
    <t>GU12-LF4 - Supple</t>
  </si>
  <si>
    <t>VIP-Sunday</t>
  </si>
  <si>
    <t>U05-Monday</t>
  </si>
  <si>
    <t>GU12-LF2- Hutchman</t>
  </si>
  <si>
    <t>GU14-LF-B</t>
  </si>
  <si>
    <t>GU19-</t>
  </si>
  <si>
    <t>10/01 Arrival Time</t>
  </si>
  <si>
    <t>10/01 Photo Session Time</t>
  </si>
  <si>
    <t>10/02 Arrival Time</t>
  </si>
  <si>
    <t>10/02 Photo Session Time</t>
  </si>
  <si>
    <t>U06-Fogleman/U06-Waldinger</t>
  </si>
  <si>
    <t>U06-Graines/U06-Star</t>
  </si>
  <si>
    <t>U06-Parra</t>
  </si>
  <si>
    <t>U06-Bijleveld</t>
  </si>
  <si>
    <t>U06-Figueroa</t>
  </si>
  <si>
    <t>U06-Carver/U06-Cole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</si>
</sst>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18" fontId="5" fillId="0" borderId="1" xfId="0" applyNumberFormat="1" applyFont="1" applyBorder="1" applyAlignment="1">
      <alignment horizontal="left" vertical="center"/>
    </xf>
    <xf numFmtId="18" fontId="2" fillId="0" borderId="1" xfId="0" applyNumberFormat="1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selection activeCell="C7" sqref="C7"/>
    </sheetView>
  </sheetViews>
  <sheetFormatPr defaultColWidth="35.42578125" defaultRowHeight="15" x14ac:dyDescent="0.25"/>
  <cols>
    <col min="1" max="1" width="15.85546875" style="3" bestFit="1" customWidth="1"/>
    <col min="2" max="2" width="21.85546875" style="4" bestFit="1" customWidth="1"/>
    <col min="3" max="3" width="27.5703125" style="4" customWidth="1"/>
    <col min="4" max="4" width="27.5703125" customWidth="1"/>
    <col min="5" max="5" width="12.28515625" customWidth="1"/>
    <col min="6" max="6" width="15.85546875" bestFit="1" customWidth="1"/>
    <col min="7" max="7" width="21.85546875" bestFit="1" customWidth="1"/>
    <col min="8" max="8" width="27.5703125" customWidth="1"/>
  </cols>
  <sheetData>
    <row r="1" spans="1:8" x14ac:dyDescent="0.25">
      <c r="A1" s="5" t="s">
        <v>55</v>
      </c>
      <c r="B1" s="5" t="s">
        <v>56</v>
      </c>
      <c r="C1" s="5" t="s">
        <v>0</v>
      </c>
      <c r="D1" s="5" t="s">
        <v>1</v>
      </c>
      <c r="F1" s="5" t="s">
        <v>57</v>
      </c>
      <c r="G1" s="5" t="s">
        <v>58</v>
      </c>
      <c r="H1" s="5" t="s">
        <v>0</v>
      </c>
    </row>
    <row r="2" spans="1:8" x14ac:dyDescent="0.25">
      <c r="A2" s="6">
        <f t="shared" ref="A2:A36" si="0">B2-0.01041667</f>
        <v>0.31249999666666667</v>
      </c>
      <c r="B2" s="7">
        <v>0.32291666666666669</v>
      </c>
      <c r="C2" s="8" t="s">
        <v>59</v>
      </c>
      <c r="D2" s="1" t="s">
        <v>60</v>
      </c>
      <c r="F2" s="6">
        <f t="shared" ref="F2:F17" si="1">G2-0.01041667</f>
        <v>0.36458334333333337</v>
      </c>
      <c r="G2" s="7">
        <v>0.37500001333333338</v>
      </c>
      <c r="H2" s="2"/>
    </row>
    <row r="3" spans="1:8" x14ac:dyDescent="0.25">
      <c r="A3" s="6">
        <f t="shared" si="0"/>
        <v>0.3229166633333333</v>
      </c>
      <c r="B3" s="7">
        <v>0.33333333333333331</v>
      </c>
      <c r="C3" s="1" t="s">
        <v>3</v>
      </c>
      <c r="D3" s="1" t="s">
        <v>10</v>
      </c>
      <c r="F3" s="6">
        <f t="shared" si="1"/>
        <v>0.37500001333333338</v>
      </c>
      <c r="G3" s="7">
        <v>0.3854166833333334</v>
      </c>
      <c r="H3" s="1" t="s">
        <v>47</v>
      </c>
    </row>
    <row r="4" spans="1:8" x14ac:dyDescent="0.25">
      <c r="A4" s="6">
        <f t="shared" si="0"/>
        <v>0.33333333333333331</v>
      </c>
      <c r="B4" s="7">
        <v>0.34375000333333333</v>
      </c>
      <c r="C4" s="1" t="s">
        <v>4</v>
      </c>
      <c r="D4" s="1" t="s">
        <v>5</v>
      </c>
      <c r="F4" s="6">
        <f t="shared" si="1"/>
        <v>0.3854166833333334</v>
      </c>
      <c r="G4" s="7">
        <v>0.39583335333333342</v>
      </c>
      <c r="H4" s="1" t="s">
        <v>48</v>
      </c>
    </row>
    <row r="5" spans="1:8" x14ac:dyDescent="0.25">
      <c r="A5" s="6">
        <f t="shared" si="0"/>
        <v>0.34375000333333333</v>
      </c>
      <c r="B5" s="7">
        <v>0.35416667333333335</v>
      </c>
      <c r="C5" s="1" t="s">
        <v>6</v>
      </c>
      <c r="D5" s="1" t="s">
        <v>7</v>
      </c>
      <c r="F5" s="6">
        <f t="shared" si="1"/>
        <v>0.39583335333333342</v>
      </c>
      <c r="G5" s="7">
        <v>0.40625002333333343</v>
      </c>
      <c r="H5" s="2"/>
    </row>
    <row r="6" spans="1:8" x14ac:dyDescent="0.25">
      <c r="A6" s="6">
        <f t="shared" si="0"/>
        <v>0.35416667333333335</v>
      </c>
      <c r="B6" s="7">
        <v>0.36458334333333337</v>
      </c>
      <c r="C6" s="1" t="s">
        <v>8</v>
      </c>
      <c r="D6" s="1" t="s">
        <v>9</v>
      </c>
      <c r="F6" s="6">
        <f t="shared" si="1"/>
        <v>0.40625002333333343</v>
      </c>
      <c r="G6" s="7">
        <v>0.41666669333333345</v>
      </c>
      <c r="H6" s="2"/>
    </row>
    <row r="7" spans="1:8" x14ac:dyDescent="0.25">
      <c r="A7" s="6">
        <f t="shared" si="0"/>
        <v>0.36458334333333337</v>
      </c>
      <c r="B7" s="7">
        <v>0.37500001333333338</v>
      </c>
      <c r="C7" s="1" t="s">
        <v>2</v>
      </c>
      <c r="D7" s="1" t="s">
        <v>61</v>
      </c>
      <c r="F7" s="6">
        <f t="shared" si="1"/>
        <v>0.41666669333333345</v>
      </c>
      <c r="G7" s="7">
        <v>0.42708336333333347</v>
      </c>
      <c r="H7" s="2"/>
    </row>
    <row r="8" spans="1:8" x14ac:dyDescent="0.25">
      <c r="A8" s="6">
        <f t="shared" si="0"/>
        <v>0.37500001333333338</v>
      </c>
      <c r="B8" s="7">
        <v>0.3854166833333334</v>
      </c>
      <c r="C8" s="1" t="s">
        <v>62</v>
      </c>
      <c r="D8" s="1" t="s">
        <v>63</v>
      </c>
      <c r="F8" s="6">
        <f t="shared" si="1"/>
        <v>0.42708336333333347</v>
      </c>
      <c r="G8" s="7">
        <v>0.43750003333333348</v>
      </c>
      <c r="H8" s="1" t="s">
        <v>49</v>
      </c>
    </row>
    <row r="9" spans="1:8" x14ac:dyDescent="0.25">
      <c r="A9" s="6">
        <f t="shared" si="0"/>
        <v>0.3854166833333334</v>
      </c>
      <c r="B9" s="7">
        <v>0.39583335333333342</v>
      </c>
      <c r="C9" s="1" t="s">
        <v>64</v>
      </c>
      <c r="D9" s="1" t="s">
        <v>11</v>
      </c>
      <c r="F9" s="6">
        <f t="shared" si="1"/>
        <v>0.43750003333333348</v>
      </c>
      <c r="G9" s="7">
        <v>0.4479167033333335</v>
      </c>
      <c r="H9" s="1" t="s">
        <v>50</v>
      </c>
    </row>
    <row r="10" spans="1:8" x14ac:dyDescent="0.25">
      <c r="A10" s="6">
        <f t="shared" si="0"/>
        <v>0.39583335333333342</v>
      </c>
      <c r="B10" s="7">
        <v>0.40625002333333343</v>
      </c>
      <c r="C10" s="1" t="s">
        <v>12</v>
      </c>
      <c r="D10" s="1" t="s">
        <v>13</v>
      </c>
      <c r="F10" s="6">
        <f t="shared" si="1"/>
        <v>0.4479167033333335</v>
      </c>
      <c r="G10" s="7">
        <v>0.45833337333333352</v>
      </c>
      <c r="H10" s="1" t="s">
        <v>51</v>
      </c>
    </row>
    <row r="11" spans="1:8" x14ac:dyDescent="0.25">
      <c r="A11" s="6">
        <f t="shared" si="0"/>
        <v>0.40625002333333343</v>
      </c>
      <c r="B11" s="7">
        <v>0.41666669333333345</v>
      </c>
      <c r="C11" s="2"/>
      <c r="D11" s="2"/>
      <c r="F11" s="6">
        <f t="shared" si="1"/>
        <v>0.45833332999999998</v>
      </c>
      <c r="G11" s="7">
        <v>0.46875</v>
      </c>
      <c r="H11" s="2"/>
    </row>
    <row r="12" spans="1:8" x14ac:dyDescent="0.25">
      <c r="A12" s="6">
        <f t="shared" si="0"/>
        <v>0.41666669333333345</v>
      </c>
      <c r="B12" s="7">
        <v>0.42708336333333347</v>
      </c>
      <c r="C12" s="1" t="s">
        <v>14</v>
      </c>
      <c r="D12" s="1" t="s">
        <v>15</v>
      </c>
      <c r="F12" s="6">
        <f t="shared" si="1"/>
        <v>0.46874999666666667</v>
      </c>
      <c r="G12" s="7">
        <v>0.47916666666666669</v>
      </c>
      <c r="H12" s="1" t="s">
        <v>52</v>
      </c>
    </row>
    <row r="13" spans="1:8" x14ac:dyDescent="0.25">
      <c r="A13" s="6">
        <f t="shared" si="0"/>
        <v>0.42708336333333347</v>
      </c>
      <c r="B13" s="7">
        <v>0.43750003333333348</v>
      </c>
      <c r="C13" s="1" t="s">
        <v>16</v>
      </c>
      <c r="D13" s="1" t="s">
        <v>16</v>
      </c>
      <c r="F13" s="6">
        <f t="shared" si="1"/>
        <v>0.48958338333333351</v>
      </c>
      <c r="G13" s="7">
        <v>0.50000005333333353</v>
      </c>
      <c r="H13" s="1" t="s">
        <v>53</v>
      </c>
    </row>
    <row r="14" spans="1:8" x14ac:dyDescent="0.25">
      <c r="A14" s="6">
        <f t="shared" si="0"/>
        <v>0.43750003333333348</v>
      </c>
      <c r="B14" s="7">
        <v>0.4479167033333335</v>
      </c>
      <c r="C14" s="1" t="s">
        <v>17</v>
      </c>
      <c r="D14" s="1" t="s">
        <v>17</v>
      </c>
      <c r="F14" s="6">
        <f t="shared" si="1"/>
        <v>0.50000005333333353</v>
      </c>
      <c r="G14" s="7">
        <v>0.51041672333333354</v>
      </c>
      <c r="H14" s="1" t="s">
        <v>54</v>
      </c>
    </row>
    <row r="15" spans="1:8" x14ac:dyDescent="0.25">
      <c r="A15" s="6">
        <f t="shared" si="0"/>
        <v>0.4479167033333335</v>
      </c>
      <c r="B15" s="7">
        <v>0.45833337333333352</v>
      </c>
      <c r="C15" s="2"/>
      <c r="D15" s="2"/>
      <c r="F15" s="6">
        <f t="shared" si="1"/>
        <v>0.51041672333333354</v>
      </c>
      <c r="G15" s="7">
        <v>0.52083339333333356</v>
      </c>
      <c r="H15" s="2"/>
    </row>
    <row r="16" spans="1:8" x14ac:dyDescent="0.25">
      <c r="A16" s="6">
        <f t="shared" si="0"/>
        <v>0.45833337333333352</v>
      </c>
      <c r="B16" s="7">
        <v>0.46875004333333353</v>
      </c>
      <c r="C16" s="1" t="s">
        <v>18</v>
      </c>
      <c r="D16" s="1" t="s">
        <v>19</v>
      </c>
      <c r="F16" s="6">
        <f t="shared" si="1"/>
        <v>0.52083339333333356</v>
      </c>
      <c r="G16" s="7">
        <v>0.53125006333333358</v>
      </c>
      <c r="H16" s="2"/>
    </row>
    <row r="17" spans="1:8" x14ac:dyDescent="0.25">
      <c r="A17" s="6">
        <f t="shared" si="0"/>
        <v>0.46875004333333353</v>
      </c>
      <c r="B17" s="7">
        <v>0.47916671333333355</v>
      </c>
      <c r="C17" s="1" t="s">
        <v>20</v>
      </c>
      <c r="D17" s="1" t="s">
        <v>21</v>
      </c>
      <c r="F17" s="6">
        <f t="shared" si="1"/>
        <v>0.53125006333333358</v>
      </c>
      <c r="G17" s="7">
        <v>0.54166673333333359</v>
      </c>
      <c r="H17" s="2"/>
    </row>
    <row r="18" spans="1:8" x14ac:dyDescent="0.25">
      <c r="A18" s="6">
        <f t="shared" si="0"/>
        <v>0.47916671333333355</v>
      </c>
      <c r="B18" s="7">
        <v>0.48958338333333357</v>
      </c>
      <c r="C18" s="1" t="s">
        <v>22</v>
      </c>
      <c r="D18" s="1" t="s">
        <v>23</v>
      </c>
    </row>
    <row r="19" spans="1:8" x14ac:dyDescent="0.25">
      <c r="A19" s="6">
        <f t="shared" si="0"/>
        <v>0.48958338333333351</v>
      </c>
      <c r="B19" s="7">
        <v>0.50000005333333353</v>
      </c>
      <c r="C19" s="1" t="s">
        <v>24</v>
      </c>
      <c r="D19" s="1" t="s">
        <v>25</v>
      </c>
    </row>
    <row r="20" spans="1:8" x14ac:dyDescent="0.25">
      <c r="A20" s="6">
        <f t="shared" si="0"/>
        <v>0.50000005333333353</v>
      </c>
      <c r="B20" s="7">
        <v>0.51041672333333354</v>
      </c>
      <c r="C20" s="1" t="s">
        <v>26</v>
      </c>
      <c r="D20" s="1" t="s">
        <v>27</v>
      </c>
    </row>
    <row r="21" spans="1:8" x14ac:dyDescent="0.25">
      <c r="A21" s="6">
        <f t="shared" si="0"/>
        <v>0.51041672333333354</v>
      </c>
      <c r="B21" s="7">
        <v>0.52083339333333356</v>
      </c>
      <c r="C21" s="1" t="s">
        <v>28</v>
      </c>
      <c r="D21" s="1" t="s">
        <v>29</v>
      </c>
    </row>
    <row r="22" spans="1:8" x14ac:dyDescent="0.25">
      <c r="A22" s="6">
        <f t="shared" si="0"/>
        <v>0.52083339333333356</v>
      </c>
      <c r="B22" s="7">
        <v>0.53125006333333358</v>
      </c>
      <c r="C22" s="1" t="s">
        <v>30</v>
      </c>
      <c r="D22" s="1" t="s">
        <v>31</v>
      </c>
    </row>
    <row r="23" spans="1:8" x14ac:dyDescent="0.25">
      <c r="A23" s="6">
        <f t="shared" si="0"/>
        <v>0.53125006333333358</v>
      </c>
      <c r="B23" s="7">
        <v>0.54166673333333359</v>
      </c>
      <c r="C23" s="1" t="s">
        <v>32</v>
      </c>
      <c r="D23" s="1" t="s">
        <v>33</v>
      </c>
    </row>
    <row r="24" spans="1:8" x14ac:dyDescent="0.25">
      <c r="A24" s="6">
        <f t="shared" si="0"/>
        <v>0.54166673333333359</v>
      </c>
      <c r="B24" s="7">
        <v>0.55208340333333361</v>
      </c>
      <c r="C24" s="1" t="s">
        <v>34</v>
      </c>
      <c r="D24" s="1" t="s">
        <v>35</v>
      </c>
    </row>
    <row r="25" spans="1:8" x14ac:dyDescent="0.25">
      <c r="A25" s="6">
        <f t="shared" si="0"/>
        <v>0.55208340333333361</v>
      </c>
      <c r="B25" s="7">
        <v>0.56250007333333363</v>
      </c>
      <c r="C25" s="1" t="s">
        <v>36</v>
      </c>
      <c r="D25" s="1" t="s">
        <v>37</v>
      </c>
    </row>
    <row r="26" spans="1:8" x14ac:dyDescent="0.25">
      <c r="A26" s="6">
        <f t="shared" si="0"/>
        <v>0.56250007333333363</v>
      </c>
      <c r="B26" s="7">
        <v>0.57291674333333364</v>
      </c>
      <c r="C26" s="1" t="s">
        <v>38</v>
      </c>
      <c r="D26" s="1" t="s">
        <v>39</v>
      </c>
    </row>
    <row r="27" spans="1:8" x14ac:dyDescent="0.25">
      <c r="A27" s="6">
        <f t="shared" si="0"/>
        <v>0.57291674333333364</v>
      </c>
      <c r="B27" s="7">
        <v>0.58333341333333366</v>
      </c>
      <c r="C27" s="1" t="s">
        <v>40</v>
      </c>
      <c r="D27" s="2"/>
    </row>
    <row r="28" spans="1:8" x14ac:dyDescent="0.25">
      <c r="A28" s="6">
        <f t="shared" si="0"/>
        <v>0.58333341333333366</v>
      </c>
      <c r="B28" s="7">
        <v>0.59375008333333368</v>
      </c>
      <c r="C28" s="2"/>
      <c r="D28" s="2"/>
    </row>
    <row r="29" spans="1:8" x14ac:dyDescent="0.25">
      <c r="A29" s="6">
        <f t="shared" si="0"/>
        <v>0.59375008333333368</v>
      </c>
      <c r="B29" s="7">
        <v>0.60416675333333369</v>
      </c>
      <c r="C29" s="2"/>
      <c r="D29" s="2"/>
    </row>
    <row r="30" spans="1:8" x14ac:dyDescent="0.25">
      <c r="A30" s="6">
        <f t="shared" si="0"/>
        <v>0.60416675333333369</v>
      </c>
      <c r="B30" s="7">
        <v>0.61458342333333371</v>
      </c>
      <c r="C30" s="2"/>
      <c r="D30" s="2"/>
    </row>
    <row r="31" spans="1:8" x14ac:dyDescent="0.25">
      <c r="A31" s="6">
        <f t="shared" si="0"/>
        <v>0.61458342333333371</v>
      </c>
      <c r="B31" s="7">
        <v>0.62500009333333373</v>
      </c>
      <c r="C31" s="1" t="s">
        <v>41</v>
      </c>
      <c r="D31" s="2"/>
    </row>
    <row r="32" spans="1:8" x14ac:dyDescent="0.25">
      <c r="A32" s="6">
        <f t="shared" si="0"/>
        <v>0.62500009333333373</v>
      </c>
      <c r="B32" s="7">
        <v>0.63541676333333375</v>
      </c>
      <c r="C32" s="2"/>
      <c r="D32" s="2"/>
    </row>
    <row r="33" spans="1:4" x14ac:dyDescent="0.25">
      <c r="A33" s="6">
        <f t="shared" si="0"/>
        <v>0.63541676333333375</v>
      </c>
      <c r="B33" s="7">
        <v>0.64583343333333376</v>
      </c>
      <c r="C33" s="2"/>
      <c r="D33" s="2"/>
    </row>
    <row r="34" spans="1:4" x14ac:dyDescent="0.25">
      <c r="A34" s="6">
        <f t="shared" si="0"/>
        <v>0.64583343333333376</v>
      </c>
      <c r="B34" s="7">
        <v>0.65625010333333378</v>
      </c>
      <c r="C34" s="1" t="s">
        <v>42</v>
      </c>
      <c r="D34" s="1" t="s">
        <v>43</v>
      </c>
    </row>
    <row r="35" spans="1:4" x14ac:dyDescent="0.25">
      <c r="A35" s="6">
        <f t="shared" si="0"/>
        <v>0.65625010333333378</v>
      </c>
      <c r="B35" s="7">
        <v>0.6666667733333338</v>
      </c>
      <c r="C35" s="1" t="s">
        <v>44</v>
      </c>
      <c r="D35" s="1" t="s">
        <v>45</v>
      </c>
    </row>
    <row r="36" spans="1:4" x14ac:dyDescent="0.25">
      <c r="A36" s="6">
        <f t="shared" si="0"/>
        <v>0.6666667733333338</v>
      </c>
      <c r="B36" s="7">
        <v>0.67708344333333381</v>
      </c>
      <c r="C36" s="1" t="s">
        <v>46</v>
      </c>
      <c r="D36" s="2"/>
    </row>
    <row r="37" spans="1:4" x14ac:dyDescent="0.25">
      <c r="A37"/>
      <c r="B37"/>
      <c r="C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Gianassi</dc:creator>
  <cp:lastModifiedBy>Gianassi</cp:lastModifiedBy>
  <dcterms:created xsi:type="dcterms:W3CDTF">2016-09-21T12:35:14Z</dcterms:created>
  <dcterms:modified xsi:type="dcterms:W3CDTF">2016-09-27T19:38:23Z</dcterms:modified>
</cp:coreProperties>
</file>